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054F30F-8FAA-4C64-99AC-1D95BE548BC0}" xr6:coauthVersionLast="45" xr6:coauthVersionMax="45" xr10:uidLastSave="{00000000-0000-0000-0000-000000000000}"/>
  <bookViews>
    <workbookView xWindow="-108" yWindow="-108" windowWidth="19416" windowHeight="10440" xr2:uid="{00000000-000D-0000-FFFF-FFFF00000000}"/>
  </bookViews>
  <sheets>
    <sheet name="调查表" sheetId="1" r:id="rId1"/>
    <sheet name="下拉菜单库" sheetId="2" r:id="rId2"/>
  </sheets>
  <externalReferences>
    <externalReference r:id="rId3"/>
  </externalReferences>
  <definedNames>
    <definedName name="省份">[1]Sheet2!$A$2:$A$33</definedName>
    <definedName name="医院级别">[1]Sheet2!$C$2:$C$12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<sst xmlns="http://schemas.openxmlformats.org/spreadsheetml/2006/main" count="88" uniqueCount="80">
  <si>
    <t xml:space="preserve">序号 </t>
    <phoneticPr fontId="3" type="noConversion"/>
  </si>
  <si>
    <t>医院名称</t>
    <phoneticPr fontId="3" type="noConversion"/>
  </si>
  <si>
    <t>医院级别</t>
    <phoneticPr fontId="3" type="noConversion"/>
  </si>
  <si>
    <t>医院所在省</t>
  </si>
  <si>
    <t>医院所在市</t>
  </si>
  <si>
    <t>是否开展碘-131治疗</t>
  </si>
  <si>
    <t>其中合同工数量</t>
  </si>
  <si>
    <t>备注</t>
  </si>
  <si>
    <t>北京市</t>
  </si>
  <si>
    <t>是</t>
  </si>
  <si>
    <t>填表说明：</t>
    <phoneticPr fontId="3" type="noConversion"/>
  </si>
  <si>
    <t>1：需保证每项数据的真实性，且无数据缺失项</t>
    <phoneticPr fontId="3" type="noConversion"/>
  </si>
  <si>
    <r>
      <rPr>
        <sz val="10.5"/>
        <color theme="1"/>
        <rFont val="等线"/>
        <family val="3"/>
        <charset val="134"/>
        <scheme val="minor"/>
      </rPr>
      <t>2：</t>
    </r>
    <r>
      <rPr>
        <sz val="11"/>
        <color rgb="FF000000"/>
        <rFont val="等线"/>
        <family val="3"/>
        <charset val="134"/>
        <scheme val="minor"/>
      </rPr>
      <t>*</t>
    </r>
    <r>
      <rPr>
        <sz val="10.5"/>
        <color theme="1"/>
        <rFont val="等线"/>
        <family val="3"/>
        <charset val="134"/>
        <scheme val="minor"/>
      </rPr>
      <t>核医学工作人员指，全部从事核医学工作的人员（实习生和规培人员除外），包括正式员工、合同工、进修人员和返聘人员等。</t>
    </r>
    <phoneticPr fontId="3" type="noConversion"/>
  </si>
  <si>
    <t>省份</t>
    <phoneticPr fontId="3" type="noConversion"/>
  </si>
  <si>
    <t>医院级别</t>
    <phoneticPr fontId="3" type="noConversion"/>
  </si>
  <si>
    <t>三甲</t>
    <phoneticPr fontId="3" type="noConversion"/>
  </si>
  <si>
    <t>天津市</t>
  </si>
  <si>
    <t>三乙</t>
    <phoneticPr fontId="3" type="noConversion"/>
  </si>
  <si>
    <t>河北省</t>
  </si>
  <si>
    <t>三丙</t>
    <phoneticPr fontId="3" type="noConversion"/>
  </si>
  <si>
    <t>山西省</t>
  </si>
  <si>
    <t>二甲</t>
    <phoneticPr fontId="3" type="noConversion"/>
  </si>
  <si>
    <t>内蒙古自治区</t>
  </si>
  <si>
    <t>二乙</t>
    <phoneticPr fontId="3" type="noConversion"/>
  </si>
  <si>
    <t>辽宁省</t>
  </si>
  <si>
    <t>二丙</t>
    <phoneticPr fontId="3" type="noConversion"/>
  </si>
  <si>
    <t>吉林省</t>
  </si>
  <si>
    <t>一甲</t>
    <phoneticPr fontId="3" type="noConversion"/>
  </si>
  <si>
    <t>黑龙江省</t>
  </si>
  <si>
    <t>一乙</t>
    <phoneticPr fontId="3" type="noConversion"/>
  </si>
  <si>
    <t>上海市</t>
  </si>
  <si>
    <t>一丙</t>
    <phoneticPr fontId="3" type="noConversion"/>
  </si>
  <si>
    <t>江苏省</t>
  </si>
  <si>
    <t>浙江省</t>
  </si>
  <si>
    <t>其他</t>
    <phoneticPr fontId="3" type="noConversion"/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</si>
  <si>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</si>
  <si>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</si>
  <si>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</si>
  <si>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</si>
  <si>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</si>
  <si>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</si>
  <si>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</si>
  <si>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</si>
  <si>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</si>
  <si>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</si>
  <si>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</si>
  <si>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</si>
  <si>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</si>
  <si>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</si>
  <si>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</si>
  <si>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</si>
  <si>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</si>
  <si>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宁夏回族自治区</t>
  </si>
  <si>
    <t>新疆维吾尔自治区</t>
  </si>
  <si>
    <t>西藏自治区</t>
    <phoneticPr fontId="3" type="noConversion"/>
  </si>
  <si>
    <t>新疆建设兵团</t>
    <phoneticPr fontId="3" type="noConversion"/>
  </si>
  <si>
    <t>三级未定等</t>
    <phoneticPr fontId="2" type="noConversion"/>
  </si>
  <si>
    <t>三级其他</t>
    <phoneticPr fontId="2" type="noConversion"/>
  </si>
  <si>
    <t>二级未定等</t>
    <phoneticPr fontId="2" type="noConversion"/>
  </si>
  <si>
    <t>二级其他</t>
    <phoneticPr fontId="2" type="noConversion"/>
  </si>
  <si>
    <t>医院性质</t>
    <phoneticPr fontId="2" type="noConversion"/>
  </si>
  <si>
    <t>公立医院</t>
  </si>
  <si>
    <t>公立医院</t>
    <phoneticPr fontId="2" type="noConversion"/>
  </si>
  <si>
    <t>民营医院</t>
    <phoneticPr fontId="2" type="noConversion"/>
  </si>
  <si>
    <t>军队医院</t>
    <phoneticPr fontId="2" type="noConversion"/>
  </si>
  <si>
    <t>公司合营</t>
    <phoneticPr fontId="2" type="noConversion"/>
  </si>
  <si>
    <t>****</t>
  </si>
  <si>
    <t>三甲</t>
  </si>
  <si>
    <t>长沙</t>
  </si>
  <si>
    <t>湘潭</t>
  </si>
  <si>
    <t>否</t>
  </si>
  <si>
    <t>民营医院</t>
  </si>
  <si>
    <t>三级未定等</t>
  </si>
  <si>
    <t>上一年度碘-131购买量（居里）</t>
  </si>
  <si>
    <t>哪一年开始使用碘-131自动分装仪</t>
    <phoneticPr fontId="2" type="noConversion"/>
  </si>
  <si>
    <t>是否配备表面污染仪</t>
  </si>
  <si>
    <t>是否使用碘-131治疗甲癌患者</t>
    <phoneticPr fontId="2" type="noConversion"/>
  </si>
  <si>
    <t>从未使用</t>
    <phoneticPr fontId="2" type="noConversion"/>
  </si>
  <si>
    <r>
      <t>核医学工作人员数量</t>
    </r>
    <r>
      <rPr>
        <b/>
        <vertAlign val="superscript"/>
        <sz val="11"/>
        <color rgb="FF000000"/>
        <rFont val="等线"/>
        <family val="3"/>
        <charset val="134"/>
        <scheme val="minor"/>
      </rPr>
      <t>*</t>
    </r>
  </si>
  <si>
    <r>
      <t>参与操作（分装和给药）碘</t>
    </r>
    <r>
      <rPr>
        <b/>
        <sz val="11"/>
        <color rgb="FF000000"/>
        <rFont val="Calibri"/>
        <family val="2"/>
      </rPr>
      <t>-131</t>
    </r>
    <r>
      <rPr>
        <b/>
        <sz val="11"/>
        <color rgb="FF000000"/>
        <rFont val="宋体"/>
        <family val="3"/>
        <charset val="134"/>
      </rPr>
      <t>的工作人员数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</si>
</sst>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b/>
      <vertAlign val="superscript"/>
      <sz val="11"/>
      <color rgb="FF000000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NumberForma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76" fontId="0" fillId="0" borderId="0" xfId="0" applyNumberForma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176" fontId="9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dcliang/Desktop/2021&#24180;&#25253;&#21578;/2021&#24180;&#26041;&#26696;&#20462;&#25913;/1111111111&#24037;&#20316;&#25163;&#20876;20210524&#12304;&#21457;&#24067;&#29256;&#12305;/&#24037;&#20316;&#25163;&#20876;&#21644;&#36136;&#37327;&#25511;&#21046;&#25163;&#20876;20210408&#12304;&#25552;&#20132;&#32473;&#32844;&#19994;&#30149;&#31649;&#29702;&#22788;&#12305;/&#25968;&#25454;&#24211;&#27169;&#26495;&#12304;20210609&#21457;&#24067;&#29256;&#12305;/&#25968;&#25454;&#24211;&#27169;&#26495;/4&#26680;&#21307;&#23398;&#24037;&#20316;&#20154;&#21592;&#30417;&#27979;-&#21307;&#38498;&#22522;&#26412;&#24773;&#20917;&#35843;&#26597;&#34920;&#12304;20210608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A2" t="str">
            <v>北京市</v>
          </cell>
          <cell r="C2" t="str">
            <v>三甲</v>
          </cell>
        </row>
        <row r="3">
          <cell r="A3" t="str">
            <v>天津市</v>
          </cell>
          <cell r="C3" t="str">
            <v>三乙</v>
          </cell>
        </row>
        <row r="4">
          <cell r="A4" t="str">
            <v>河北省</v>
          </cell>
          <cell r="C4" t="str">
            <v>三丙</v>
          </cell>
        </row>
        <row r="5">
          <cell r="A5" t="str">
            <v>山西省</v>
          </cell>
          <cell r="C5" t="str">
            <v>二甲</v>
          </cell>
        </row>
        <row r="6">
          <cell r="A6" t="str">
            <v>内蒙古自治区</v>
          </cell>
          <cell r="C6" t="str">
            <v>二乙</v>
          </cell>
        </row>
        <row r="7">
          <cell r="A7" t="str">
            <v>辽宁省</v>
          </cell>
          <cell r="C7" t="str">
            <v>二丙</v>
          </cell>
        </row>
        <row r="8">
          <cell r="A8" t="str">
            <v>吉林省</v>
          </cell>
          <cell r="C8" t="str">
            <v>一甲</v>
          </cell>
        </row>
        <row r="9">
          <cell r="A9" t="str">
            <v>黑龙江省</v>
          </cell>
          <cell r="C9" t="str">
            <v>一乙</v>
          </cell>
        </row>
        <row r="10">
          <cell r="A10" t="str">
            <v>上海市</v>
          </cell>
          <cell r="C10" t="str">
            <v>一丙</v>
          </cell>
        </row>
        <row r="11">
          <cell r="A11" t="str">
            <v>江苏省</v>
          </cell>
          <cell r="C11" t="str">
            <v>私立</v>
          </cell>
        </row>
        <row r="12">
          <cell r="A12" t="str">
            <v>浙江省</v>
          </cell>
          <cell r="C12" t="str">
            <v>其他</v>
          </cell>
        </row>
        <row r="13">
          <cell r="A13" t="str">
            <v>安徽省</v>
          </cell>
        </row>
        <row r="14">
          <cell r="A14" t="str">
            <v>福建省</v>
          </cell>
        </row>
        <row r="15">
          <cell r="A15" t="str">
            <v>江西省</v>
          </cell>
        </row>
        <row r="16">
          <cell r="A16" t="str">
            <v>山东省</v>
          </cell>
        </row>
        <row r="17">
          <cell r="A17" t="str">
            <v>河南省</v>
          </cell>
        </row>
        <row r="18">
          <cell r="A18" t="str">
            <v>湖北省</v>
          </cell>
        </row>
        <row r="19">
          <cell r="A19" t="str">
            <v>湖南省</v>
          </cell>
        </row>
        <row r="20">
          <cell r="A20" t="str">
            <v>广东省</v>
          </cell>
        </row>
        <row r="21">
          <cell r="A21" t="str">
            <v>广西壮族自治区</v>
          </cell>
        </row>
        <row r="22">
          <cell r="A22" t="str">
            <v>海南省</v>
          </cell>
        </row>
        <row r="23">
          <cell r="A23" t="str">
            <v>重庆市</v>
          </cell>
        </row>
        <row r="24">
          <cell r="A24" t="str">
            <v>四川省</v>
          </cell>
        </row>
        <row r="25">
          <cell r="A25" t="str">
            <v>贵州省</v>
          </cell>
        </row>
        <row r="26">
          <cell r="A26" t="str">
            <v>云南省</v>
          </cell>
        </row>
        <row r="27">
          <cell r="A27" t="str">
            <v>陕西省</v>
          </cell>
        </row>
        <row r="28">
          <cell r="A28" t="str">
            <v>甘肃省</v>
          </cell>
        </row>
        <row r="29">
          <cell r="A29" t="str">
            <v>青海省</v>
          </cell>
        </row>
        <row r="30">
          <cell r="A30" t="str">
            <v>宁夏回族自治区</v>
          </cell>
        </row>
        <row r="31">
          <cell r="A31" t="str">
            <v>新疆维吾尔自治区</v>
          </cell>
        </row>
        <row r="32">
          <cell r="A32" t="str">
            <v>西藏自治区</v>
          </cell>
        </row>
        <row r="33">
          <cell r="A33" t="str">
            <v>新疆建设兵团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pane ySplit="1" topLeftCell="A2" activePane="bottomLeft" state="frozen"/>
      <selection pane="bottomLeft" activeCell="G16" sqref="G16"/>
    </sheetView>
  </sheetViews>
  <sheetFormatPr defaultRowHeight="13.8" x14ac:dyDescent="0.25"/>
  <cols>
    <col min="1" max="1" width="8.88671875" style="3"/>
    <col min="2" max="2" width="12.5546875" style="3" customWidth="1"/>
    <col min="3" max="3" width="8.88671875" style="3"/>
    <col min="4" max="4" width="11.6640625" style="3" bestFit="1" customWidth="1"/>
    <col min="5" max="10" width="8.88671875" style="3"/>
    <col min="11" max="11" width="8.88671875" style="9"/>
    <col min="12" max="16384" width="8.88671875" style="3"/>
  </cols>
  <sheetData>
    <row r="1" spans="1:15" s="17" customFormat="1" ht="102" x14ac:dyDescent="0.25">
      <c r="A1" s="10" t="s">
        <v>0</v>
      </c>
      <c r="B1" s="10" t="s">
        <v>1</v>
      </c>
      <c r="C1" s="10" t="s">
        <v>60</v>
      </c>
      <c r="D1" s="10" t="s">
        <v>2</v>
      </c>
      <c r="E1" s="10" t="s">
        <v>3</v>
      </c>
      <c r="F1" s="10" t="s">
        <v>4</v>
      </c>
      <c r="G1" s="11" t="s">
        <v>5</v>
      </c>
      <c r="H1" s="11" t="s">
        <v>76</v>
      </c>
      <c r="I1" s="11" t="s">
        <v>73</v>
      </c>
      <c r="J1" s="12" t="s">
        <v>74</v>
      </c>
      <c r="K1" s="13" t="s">
        <v>75</v>
      </c>
      <c r="L1" s="12" t="s">
        <v>78</v>
      </c>
      <c r="M1" s="14" t="s">
        <v>6</v>
      </c>
      <c r="N1" s="15" t="s">
        <v>79</v>
      </c>
      <c r="O1" s="16" t="s">
        <v>7</v>
      </c>
    </row>
    <row r="2" spans="1:15" ht="14.4" x14ac:dyDescent="0.25">
      <c r="A2" s="3">
        <v>1</v>
      </c>
      <c r="B2" s="6" t="s">
        <v>66</v>
      </c>
      <c r="C2" s="6" t="s">
        <v>71</v>
      </c>
      <c r="D2" s="6" t="s">
        <v>72</v>
      </c>
      <c r="E2" s="3" t="s">
        <v>41</v>
      </c>
      <c r="F2" s="6" t="s">
        <v>68</v>
      </c>
      <c r="G2" s="3" t="s">
        <v>9</v>
      </c>
      <c r="H2" s="6" t="s">
        <v>9</v>
      </c>
      <c r="I2" s="7">
        <v>50</v>
      </c>
      <c r="J2" s="6">
        <v>2015</v>
      </c>
      <c r="K2" s="6" t="s">
        <v>9</v>
      </c>
      <c r="L2" s="6">
        <v>15</v>
      </c>
      <c r="M2" s="6">
        <v>5</v>
      </c>
      <c r="N2" s="8">
        <v>6</v>
      </c>
      <c r="O2" s="6"/>
    </row>
    <row r="3" spans="1:15" ht="14.4" x14ac:dyDescent="0.25">
      <c r="A3" s="3">
        <v>2</v>
      </c>
      <c r="B3" s="6" t="s">
        <v>66</v>
      </c>
      <c r="C3" s="6" t="s">
        <v>61</v>
      </c>
      <c r="D3" s="6" t="s">
        <v>67</v>
      </c>
      <c r="E3" s="3" t="s">
        <v>41</v>
      </c>
      <c r="F3" s="6" t="s">
        <v>69</v>
      </c>
      <c r="G3" s="3" t="s">
        <v>9</v>
      </c>
      <c r="H3" s="6" t="s">
        <v>70</v>
      </c>
      <c r="I3" s="7">
        <v>0.8</v>
      </c>
      <c r="J3" s="6" t="s">
        <v>77</v>
      </c>
      <c r="K3" s="6" t="s">
        <v>9</v>
      </c>
      <c r="L3" s="6">
        <v>5</v>
      </c>
      <c r="M3" s="6">
        <v>0</v>
      </c>
      <c r="N3" s="8">
        <v>2</v>
      </c>
      <c r="O3" s="6"/>
    </row>
    <row r="7" spans="1:15" x14ac:dyDescent="0.25">
      <c r="B7" s="3" t="s">
        <v>10</v>
      </c>
    </row>
    <row r="8" spans="1:15" x14ac:dyDescent="0.25">
      <c r="B8" s="3" t="s">
        <v>11</v>
      </c>
    </row>
    <row r="9" spans="1:15" x14ac:dyDescent="0.25">
      <c r="B9" s="1" t="s">
        <v>12</v>
      </c>
      <c r="C9" s="1"/>
    </row>
  </sheetData>
  <phoneticPr fontId="2" type="noConversion"/>
  <dataValidations count="4">
    <dataValidation type="whole" allowBlank="1" showInputMessage="1" showErrorMessage="1" sqref="G895:H1048576" xr:uid="{00000000-0002-0000-0000-000000000000}">
      <formula1>20</formula1>
      <formula2>500</formula2>
    </dataValidation>
    <dataValidation type="whole" allowBlank="1" showInputMessage="1" showErrorMessage="1" sqref="L1:M1 M2:M3 O2:O3 L4:N1048576" xr:uid="{00000000-0002-0000-0000-000001000000}">
      <formula1>0</formula1>
      <formula2>200</formula2>
    </dataValidation>
    <dataValidation type="list" allowBlank="1" showInputMessage="1" showErrorMessage="1" sqref="K2:K3 G2:H3 G4:H894" xr:uid="{00000000-0002-0000-0000-000002000000}">
      <formula1>"是,否"</formula1>
    </dataValidation>
    <dataValidation type="whole" allowBlank="1" showInputMessage="1" showErrorMessage="1" sqref="K1 L2:L3 K4:K1048576" xr:uid="{00000000-0002-0000-0000-000003000000}">
      <formula1>1000</formula1>
      <formula2>3000</formula2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4000000}">
          <x14:formula1>
            <xm:f>下拉菜单库!$F$2:$F$33</xm:f>
          </x14:formula1>
          <xm:sqref>E1:E3 E4:E1048576</xm:sqref>
        </x14:dataValidation>
        <x14:dataValidation type="list" allowBlank="1" showInputMessage="1" showErrorMessage="1" xr:uid="{00000000-0002-0000-0000-000005000000}">
          <x14:formula1>
            <xm:f>下拉菜单库!$D$2:$D$5</xm:f>
          </x14:formula1>
          <xm:sqref>C1:C3 C4:C1048576</xm:sqref>
        </x14:dataValidation>
        <x14:dataValidation type="list" allowBlank="1" showInputMessage="1" showErrorMessage="1" xr:uid="{00000000-0002-0000-0000-000006000000}">
          <x14:formula1>
            <xm:f>下拉菜单库!$C$2:$C$15</xm:f>
          </x14:formula1>
          <xm:sqref>D1:D3 D4:D1048576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workbookViewId="0">
      <selection activeCell="C15" sqref="C15"/>
    </sheetView>
  </sheetViews>
  <sheetFormatPr defaultRowHeight="13.8" x14ac:dyDescent="0.25"/>
  <cols>
    <col min="2" max="2" width="8.88671875" style="2"/>
    <col min="3" max="3" width="20.6640625" style="2" customWidth="1"/>
    <col min="4" max="5" width="8.88671875" style="2"/>
    <col min="6" max="6" width="11" style="2" customWidth="1"/>
    <col min="7" max="16384" width="8.88671875" style="2"/>
  </cols>
  <sheetData>
    <row r="1" spans="3:6" x14ac:dyDescent="0.25">
      <c r="C1" s="2" t="s">
        <v>14</v>
      </c>
      <c r="D1" s="2" t="s">
        <v>60</v>
      </c>
      <c r="F1" s="3" t="s">
        <v>13</v>
      </c>
    </row>
    <row r="2" spans="3:6" ht="14.4" x14ac:dyDescent="0.25">
      <c r="C2" s="2" t="s">
        <v>15</v>
      </c>
      <c r="D2" s="2" t="s">
        <v>62</v>
      </c>
      <c r="F2" s="4" t="s">
        <v>8</v>
      </c>
    </row>
    <row r="3" spans="3:6" ht="14.4" x14ac:dyDescent="0.25">
      <c r="C3" s="2" t="s">
        <v>17</v>
      </c>
      <c r="D3" s="2" t="s">
        <v>63</v>
      </c>
      <c r="F3" s="4" t="s">
        <v>16</v>
      </c>
    </row>
    <row r="4" spans="3:6" ht="14.4" x14ac:dyDescent="0.25">
      <c r="C4" s="2" t="s">
        <v>19</v>
      </c>
      <c r="D4" s="2" t="s">
        <v>64</v>
      </c>
      <c r="F4" s="4" t="s">
        <v>18</v>
      </c>
    </row>
    <row r="5" spans="3:6" ht="14.4" x14ac:dyDescent="0.25">
      <c r="C5" s="2" t="s">
        <v>56</v>
      </c>
      <c r="D5" s="2" t="s">
        <v>65</v>
      </c>
      <c r="F5" s="4" t="s">
        <v>20</v>
      </c>
    </row>
    <row r="6" spans="3:6" ht="14.4" x14ac:dyDescent="0.25">
      <c r="C6" s="2" t="s">
        <v>57</v>
      </c>
      <c r="F6" s="4" t="s">
        <v>22</v>
      </c>
    </row>
    <row r="7" spans="3:6" ht="14.4" x14ac:dyDescent="0.25">
      <c r="C7" s="2" t="s">
        <v>21</v>
      </c>
      <c r="F7" s="4" t="s">
        <v>24</v>
      </c>
    </row>
    <row r="8" spans="3:6" ht="14.4" x14ac:dyDescent="0.25">
      <c r="C8" s="2" t="s">
        <v>23</v>
      </c>
      <c r="F8" s="4" t="s">
        <v>26</v>
      </c>
    </row>
    <row r="9" spans="3:6" ht="14.4" x14ac:dyDescent="0.25">
      <c r="C9" s="2" t="s">
        <v>25</v>
      </c>
      <c r="F9" s="4" t="s">
        <v>28</v>
      </c>
    </row>
    <row r="10" spans="3:6" ht="14.4" x14ac:dyDescent="0.25">
      <c r="C10" s="2" t="s">
        <v>58</v>
      </c>
      <c r="F10" s="4" t="s">
        <v>30</v>
      </c>
    </row>
    <row r="11" spans="3:6" ht="14.4" x14ac:dyDescent="0.25">
      <c r="C11" s="2" t="s">
        <v>59</v>
      </c>
      <c r="F11" s="4" t="s">
        <v>32</v>
      </c>
    </row>
    <row r="12" spans="3:6" ht="14.4" x14ac:dyDescent="0.25">
      <c r="C12" s="2" t="s">
        <v>27</v>
      </c>
      <c r="F12" s="4" t="s">
        <v>33</v>
      </c>
    </row>
    <row r="13" spans="3:6" ht="14.4" x14ac:dyDescent="0.25">
      <c r="C13" s="2" t="s">
        <v>29</v>
      </c>
      <c r="F13" s="4" t="s">
        <v>35</v>
      </c>
    </row>
    <row r="14" spans="3:6" ht="14.4" x14ac:dyDescent="0.25">
      <c r="C14" s="2" t="s">
        <v>31</v>
      </c>
      <c r="F14" s="4" t="s">
        <v>36</v>
      </c>
    </row>
    <row r="15" spans="3:6" ht="14.4" x14ac:dyDescent="0.25">
      <c r="C15" s="2" t="s">
        <v>34</v>
      </c>
      <c r="F15" s="4" t="s">
        <v>37</v>
      </c>
    </row>
    <row r="16" spans="3:6" ht="14.4" x14ac:dyDescent="0.25">
      <c r="F16" s="4" t="s">
        <v>38</v>
      </c>
    </row>
    <row r="17" spans="6:6" ht="14.4" x14ac:dyDescent="0.25">
      <c r="F17" s="4" t="s">
        <v>39</v>
      </c>
    </row>
    <row r="18" spans="6:6" ht="14.4" x14ac:dyDescent="0.25">
      <c r="F18" s="4" t="s">
        <v>40</v>
      </c>
    </row>
    <row r="19" spans="6:6" ht="14.4" x14ac:dyDescent="0.25">
      <c r="F19" s="4" t="s">
        <v>41</v>
      </c>
    </row>
    <row r="20" spans="6:6" ht="14.4" x14ac:dyDescent="0.25">
      <c r="F20" s="4" t="s">
        <v>42</v>
      </c>
    </row>
    <row r="21" spans="6:6" ht="14.4" x14ac:dyDescent="0.25">
      <c r="F21" s="4" t="s">
        <v>43</v>
      </c>
    </row>
    <row r="22" spans="6:6" ht="14.4" x14ac:dyDescent="0.25">
      <c r="F22" s="4" t="s">
        <v>44</v>
      </c>
    </row>
    <row r="23" spans="6:6" ht="14.4" x14ac:dyDescent="0.25">
      <c r="F23" s="4" t="s">
        <v>45</v>
      </c>
    </row>
    <row r="24" spans="6:6" ht="14.4" x14ac:dyDescent="0.25">
      <c r="F24" s="4" t="s">
        <v>46</v>
      </c>
    </row>
    <row r="25" spans="6:6" ht="14.4" x14ac:dyDescent="0.25">
      <c r="F25" s="4" t="s">
        <v>47</v>
      </c>
    </row>
    <row r="26" spans="6:6" ht="14.4" x14ac:dyDescent="0.25">
      <c r="F26" s="4" t="s">
        <v>48</v>
      </c>
    </row>
    <row r="27" spans="6:6" ht="14.4" x14ac:dyDescent="0.25">
      <c r="F27" s="4" t="s">
        <v>49</v>
      </c>
    </row>
    <row r="28" spans="6:6" ht="14.4" x14ac:dyDescent="0.25">
      <c r="F28" s="4" t="s">
        <v>50</v>
      </c>
    </row>
    <row r="29" spans="6:6" ht="14.4" x14ac:dyDescent="0.25">
      <c r="F29" s="4" t="s">
        <v>51</v>
      </c>
    </row>
    <row r="30" spans="6:6" ht="14.4" x14ac:dyDescent="0.25">
      <c r="F30" s="4" t="s">
        <v>52</v>
      </c>
    </row>
    <row r="31" spans="6:6" ht="14.4" x14ac:dyDescent="0.25">
      <c r="F31" s="4" t="s">
        <v>53</v>
      </c>
    </row>
    <row r="32" spans="6:6" ht="14.4" x14ac:dyDescent="0.25">
      <c r="F32" s="5" t="s">
        <v>54</v>
      </c>
    </row>
    <row r="33" spans="6:6" ht="14.4" x14ac:dyDescent="0.25">
      <c r="F33" s="5" t="s">
        <v>55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调查表</vt:lpstr>
      <vt:lpstr>下拉菜单库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2023-04-04T07:10:57Z</dcterms:modified>
</cp:coreProperties>
</file>